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D492D189-4E0F-4F3F-8DED-FEEAEBEF7149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<sst xmlns="http://schemas.openxmlformats.org/spreadsheetml/2006/main" count="98" uniqueCount="88">
  <si>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</si>
  <si>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</si>
  <si>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</si>
  <si>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</si>
  <si>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</si>
  <si>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</si>
  <si>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</si>
  <si>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(주식 투자를 위한) 최소한의 재무제표 : 위험한 주식은 거르고 돈 되는 기업만 남기는 법</t>
  </si>
  <si>
    <t>윤종훈,강지윤 지음</t>
  </si>
  <si>
    <t>달러구트 꿈 백화점 : 이미예 장편소설. 0, 달러구트와 양치기 소년의 이야기</t>
  </si>
  <si>
    <t>이미예 지음</t>
  </si>
  <si>
    <t>사회해방과 국가의 재발명</t>
  </si>
  <si>
    <t>보아벤투라 드 소우자 산투스 지음 ; 양태환 옮김</t>
  </si>
  <si>
    <t>예술과 객체</t>
  </si>
  <si>
    <t>그레이엄 하먼 지음 ; 김효진 옮김</t>
  </si>
  <si>
    <t>예술은 무엇을 하는가 : 아직 끝나지 않은 이론</t>
  </si>
  <si>
    <t>브라이언 이노,베테 아드리안스 지음 ; 김희정 옮김</t>
  </si>
  <si>
    <t>나의 지옥은 나를 죽이지 못했다 : 지옥으로 역주행한 어느 탈북 청년의 22일간의 기록</t>
  </si>
  <si>
    <t>김강우 지음</t>
  </si>
  <si>
    <t>기억 : 복일경 장편소설</t>
  </si>
  <si>
    <t>복일경 지음</t>
  </si>
  <si>
    <t>안녕 신 : 마야 유타카 소설</t>
  </si>
  <si>
    <t>마야 유타카 지음 ; 문승준 옮김</t>
  </si>
  <si>
    <t>신 게임 : 마야 유타카 장편소설</t>
  </si>
  <si>
    <t>마야 유타카 지음 ; 김은모 옮김</t>
  </si>
  <si>
    <t>유일한 하나님, 그리고 예수</t>
  </si>
  <si>
    <t>래리 허타도 지음 ; 박운조 옮김</t>
  </si>
  <si>
    <t>예레미야애가 : 하나님을 향한 정직한 탄식</t>
  </si>
  <si>
    <t>크리스토퍼 라이트 ; 백지윤 옮김</t>
  </si>
  <si>
    <t>너희는 그의 말을 들으라 : 마태복음 통독과 해설 묵상집</t>
  </si>
  <si>
    <t>이충재,이장렬 지음</t>
  </si>
  <si>
    <t>마을을 품고 세상을 살리는 프런티어 목회</t>
  </si>
  <si>
    <t>구혜미 외 지음,노영상,김도일 엮음</t>
  </si>
  <si>
    <t>스펙터클 문화 속의 그리스도인 : 미디어 시대에 그리스도를 보물 삼기</t>
  </si>
  <si>
    <t>토니 레인키 지음 ;  조계광 옮김</t>
  </si>
  <si>
    <t>단단한 믿음 : 믿음이 흔들리는 이들에게 : 이인호 목사의 깊이 읽는 히브리서 복음</t>
  </si>
  <si>
    <t>이인호 지음</t>
  </si>
  <si>
    <t>주식 투자의 그릇 : 90세 현역 트레이더 시게루 할아버지의 일대일 부자 수업</t>
  </si>
  <si>
    <t>후지모토 시게루 지음 ; 박선영 옮김</t>
  </si>
  <si>
    <t>말은 운명을 데려온다</t>
  </si>
  <si>
    <t>이하영 지음</t>
  </si>
  <si>
    <t>아기공룡 둘리 : 세번째 애장판. 1</t>
  </si>
  <si>
    <t>김수정 지음</t>
  </si>
  <si>
    <t>요세푸스. 3, 유대 전쟁사: 유대-로마 전쟁과 예루살렘 함락에 관한 기록</t>
  </si>
  <si>
    <t>요세푸스 지음 ; 김지찬 옮김</t>
  </si>
  <si>
    <t>사카모토 데이즈. 26, 원정</t>
  </si>
  <si>
    <t>스즈키 유우토 지음 ; 한나리 옮김</t>
  </si>
  <si>
    <t>장송의 프리렌. 15</t>
  </si>
  <si>
    <t>야마다 카네히토 원작 ; 아베 츠카사 작화 ; 서현아 옮김</t>
  </si>
  <si>
    <t>주와 연 : 청예 장편소설</t>
  </si>
  <si>
    <t>청예 지음</t>
  </si>
  <si>
    <t>우리는 가장 밝은 밤에 헤어졌다 : 도스토옙스키 단편 백야</t>
  </si>
  <si>
    <t>표도르 도스토옙스키 지음 ; 김희숙 옮김</t>
  </si>
  <si>
    <t>핏빛 자오선</t>
  </si>
  <si>
    <t>코맥 매카시 지음 ; 김시현 옮김</t>
  </si>
  <si>
    <t>사건</t>
  </si>
  <si>
    <t>아니 에르노 지음 ; 윤석헌 옮김</t>
  </si>
  <si>
    <t>나의 짓궂은 혼약자. 1</t>
  </si>
  <si>
    <t>후유타니 리쿠 지음, 김명은 옮김</t>
  </si>
  <si>
    <t>나의 짓궂은 혼약자. 2</t>
  </si>
  <si>
    <t>나의 짓궂은 혼약자. 3</t>
  </si>
  <si>
    <t>1억부터는 포트폴리오다 : 연기금처럼 투자하라</t>
  </si>
  <si>
    <t>신환종 지음</t>
  </si>
  <si>
    <t>안녕, 피터팬</t>
  </si>
  <si>
    <t>전경철 지음</t>
  </si>
  <si>
    <t>내가 죽이지 않았다 : 정해연 장편소설</t>
  </si>
  <si>
    <t>정해연 지음</t>
  </si>
  <si>
    <t>내가 죽였다 : 정해연 장편소설</t>
  </si>
  <si>
    <t>질병 예방 세대 : 아프기 전에 챙겨야 할 몸이 좋아하는 숫자들</t>
  </si>
  <si>
    <t>오수연 지음</t>
  </si>
  <si>
    <t>당신이 나의 숲입니다 : 신영복을 읽는 시간</t>
  </si>
  <si>
    <t>김명인 외 지음</t>
  </si>
  <si>
    <t>서울의 선인 : 김호연 장편소설</t>
  </si>
  <si>
    <t>김호연 지음</t>
  </si>
  <si>
    <t>숨 쉬는 모든 순간 말씀으로 드리는 기도</t>
  </si>
  <si>
    <t>제니퍼 터커 지음 ; 전의우 옮김</t>
  </si>
  <si>
    <t>○  신청일자 : 2026. 6. 29.(월) ~ 7. 5.(일)</t>
    <phoneticPr fontId="3" type="noConversion"/>
  </si>
  <si>
    <t>○  비치기간 : 2026. 7. 16.(목) ~ 7. 24.(금)</t>
    <phoneticPr fontId="3" type="noConversion"/>
  </si>
  <si>
    <t>썰레임 꿈의 악마 : 꿈을 파는 가게. 5</t>
  </si>
  <si>
    <t>썰레임 원작 ; 김언정 글 ; 정수영 그림</t>
  </si>
  <si>
    <t>지구용사 바론 : 홍정기 만화. 1, 천하장사 아영이</t>
  </si>
  <si>
    <t>홍정기 지음</t>
  </si>
  <si>
    <t>위험 생물 세계에서 살아남기. 1</t>
  </si>
  <si>
    <t>박송이 글 ; 한현동 그림</t>
  </si>
  <si>
    <t>어린이를 위한 주님은 나의 최고봉 : 어린이 365 묵상집</t>
  </si>
  <si>
    <t>정지영 지음</t>
  </si>
  <si>
    <t>마법을 부르는 코인노래방. 2, 질투는 나의 힘</t>
  </si>
  <si>
    <t>류미정 글 ; 오묘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</si>
</sst>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3" fillId="0" borderId="5" xfId="0" applyFont="1" applyBorder="1" applyAlignment="1">
      <alignment vertical="center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6" xfId="0" applyBorder="1"/>
    <xf numFmtId="0" fontId="13" fillId="0" borderId="8" xfId="0" applyFont="1" applyBorder="1" applyAlignment="1">
      <alignment vertical="center" wrapText="1"/>
    </xf>
    <xf numFmtId="1" fontId="13" fillId="0" borderId="7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0" fillId="0" borderId="5" xfId="0" applyBorder="1"/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5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42" t="s">
        <v>4</v>
      </c>
      <c r="B3" s="42"/>
      <c r="C3" s="42"/>
      <c r="D3" s="42"/>
    </row>
    <row r="4" spans="1:8" ht="51.75" customHeight="1" x14ac:dyDescent="0.2">
      <c r="A4" s="42"/>
      <c r="B4" s="42"/>
      <c r="C4" s="42"/>
      <c r="D4" s="42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41" t="s">
        <v>76</v>
      </c>
      <c r="B6" s="41"/>
      <c r="C6" s="41"/>
      <c r="D6" s="8"/>
    </row>
    <row r="7" spans="1:8" s="3" customFormat="1" ht="33" customHeight="1" x14ac:dyDescent="0.3">
      <c r="A7" s="41" t="s">
        <v>77</v>
      </c>
      <c r="B7" s="41"/>
      <c r="C7" s="41"/>
      <c r="D7" s="8"/>
    </row>
    <row r="8" spans="1:8" s="3" customFormat="1" ht="35.1" customHeight="1" thickBot="1" x14ac:dyDescent="0.35">
      <c r="A8" s="43" t="s">
        <v>6</v>
      </c>
      <c r="B8" s="43"/>
      <c r="C8" s="9"/>
      <c r="D8" s="10" t="str">
        <f>COUNT(A10:A202)&amp;"권"</f>
        <v>36권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8" t="s">
        <v>0</v>
      </c>
    </row>
    <row r="10" spans="1:8" s="12" customFormat="1" ht="27.6" customHeight="1" x14ac:dyDescent="0.2">
      <c r="A10" s="19">
        <v>1</v>
      </c>
      <c r="B10" s="23" t="s">
        <v>7</v>
      </c>
      <c r="C10" s="23" t="s">
        <v>8</v>
      </c>
      <c r="D10" s="25"/>
      <c r="H10" s="13"/>
    </row>
    <row r="11" spans="1:8" s="12" customFormat="1" ht="27.6" customHeight="1" x14ac:dyDescent="0.2">
      <c r="A11" s="19">
        <v>2</v>
      </c>
      <c r="B11" s="23" t="s">
        <v>9</v>
      </c>
      <c r="C11" s="23" t="s">
        <v>10</v>
      </c>
      <c r="D11" s="25"/>
      <c r="E11" s="11"/>
    </row>
    <row r="12" spans="1:8" s="12" customFormat="1" ht="27.6" customHeight="1" x14ac:dyDescent="0.2">
      <c r="A12" s="19">
        <v>3</v>
      </c>
      <c r="B12" s="23" t="s">
        <v>11</v>
      </c>
      <c r="C12" s="23" t="s">
        <v>12</v>
      </c>
      <c r="D12" s="26"/>
    </row>
    <row r="13" spans="1:8" s="12" customFormat="1" ht="27.6" customHeight="1" x14ac:dyDescent="0.2">
      <c r="A13" s="19">
        <v>4</v>
      </c>
      <c r="B13" s="23" t="s">
        <v>13</v>
      </c>
      <c r="C13" s="23" t="s">
        <v>14</v>
      </c>
      <c r="D13" s="25"/>
      <c r="E13" s="11"/>
    </row>
    <row r="14" spans="1:8" s="14" customFormat="1" ht="27.6" customHeight="1" x14ac:dyDescent="0.35">
      <c r="A14" s="19">
        <v>5</v>
      </c>
      <c r="B14" s="23" t="s">
        <v>15</v>
      </c>
      <c r="C14" s="23" t="s">
        <v>16</v>
      </c>
      <c r="D14" s="25"/>
      <c r="E14" s="12"/>
    </row>
    <row r="15" spans="1:8" s="14" customFormat="1" ht="27.6" customHeight="1" x14ac:dyDescent="0.35">
      <c r="A15" s="19">
        <v>6</v>
      </c>
      <c r="B15" s="23" t="s">
        <v>17</v>
      </c>
      <c r="C15" s="23" t="s">
        <v>18</v>
      </c>
      <c r="D15" s="25"/>
      <c r="E15" s="11"/>
    </row>
    <row r="16" spans="1:8" s="14" customFormat="1" ht="27.6" customHeight="1" x14ac:dyDescent="0.35">
      <c r="A16" s="19">
        <v>7</v>
      </c>
      <c r="B16" s="23" t="s">
        <v>19</v>
      </c>
      <c r="C16" s="23" t="s">
        <v>20</v>
      </c>
      <c r="D16" s="25"/>
      <c r="E16" s="12"/>
    </row>
    <row r="17" spans="1:6" s="12" customFormat="1" ht="27.6" customHeight="1" x14ac:dyDescent="0.2">
      <c r="A17" s="19">
        <v>8</v>
      </c>
      <c r="B17" s="23" t="s">
        <v>21</v>
      </c>
      <c r="C17" s="23" t="s">
        <v>22</v>
      </c>
      <c r="D17" s="25"/>
      <c r="E17" s="11"/>
    </row>
    <row r="18" spans="1:6" s="12" customFormat="1" ht="27.6" customHeight="1" x14ac:dyDescent="0.2">
      <c r="A18" s="19">
        <v>9</v>
      </c>
      <c r="B18" s="23" t="s">
        <v>23</v>
      </c>
      <c r="C18" s="23" t="s">
        <v>24</v>
      </c>
      <c r="D18" s="25"/>
    </row>
    <row r="19" spans="1:6" s="12" customFormat="1" ht="27.6" customHeight="1" x14ac:dyDescent="0.2">
      <c r="A19" s="19">
        <v>10</v>
      </c>
      <c r="B19" s="23" t="s">
        <v>25</v>
      </c>
      <c r="C19" s="23" t="s">
        <v>26</v>
      </c>
      <c r="D19" s="25"/>
      <c r="E19" s="11"/>
    </row>
    <row r="20" spans="1:6" s="12" customFormat="1" ht="27.6" customHeight="1" x14ac:dyDescent="0.2">
      <c r="A20" s="19">
        <v>11</v>
      </c>
      <c r="B20" s="23" t="s">
        <v>27</v>
      </c>
      <c r="C20" s="23" t="s">
        <v>28</v>
      </c>
      <c r="D20" s="25"/>
    </row>
    <row r="21" spans="1:6" s="12" customFormat="1" ht="27.6" customHeight="1" x14ac:dyDescent="0.2">
      <c r="A21" s="19">
        <v>12</v>
      </c>
      <c r="B21" s="23" t="s">
        <v>29</v>
      </c>
      <c r="C21" s="23" t="s">
        <v>30</v>
      </c>
      <c r="D21" s="25"/>
      <c r="E21" s="11"/>
    </row>
    <row r="22" spans="1:6" s="12" customFormat="1" ht="27.6" customHeight="1" x14ac:dyDescent="0.2">
      <c r="A22" s="19">
        <v>13</v>
      </c>
      <c r="B22" s="23" t="s">
        <v>31</v>
      </c>
      <c r="C22" s="23" t="s">
        <v>32</v>
      </c>
      <c r="D22" s="25"/>
      <c r="E22" s="16"/>
      <c r="F22" s="16"/>
    </row>
    <row r="23" spans="1:6" s="12" customFormat="1" ht="27.6" customHeight="1" x14ac:dyDescent="0.2">
      <c r="A23" s="19">
        <v>14</v>
      </c>
      <c r="B23" s="23" t="s">
        <v>33</v>
      </c>
      <c r="C23" s="23" t="s">
        <v>34</v>
      </c>
      <c r="D23" s="25"/>
      <c r="E23" s="11"/>
    </row>
    <row r="24" spans="1:6" s="12" customFormat="1" ht="27.6" customHeight="1" x14ac:dyDescent="0.2">
      <c r="A24" s="19">
        <v>15</v>
      </c>
      <c r="B24" s="23" t="s">
        <v>35</v>
      </c>
      <c r="C24" s="23" t="s">
        <v>36</v>
      </c>
      <c r="D24" s="25"/>
    </row>
    <row r="25" spans="1:6" ht="27.6" customHeight="1" x14ac:dyDescent="0.2">
      <c r="A25" s="19">
        <v>16</v>
      </c>
      <c r="B25" s="23" t="s">
        <v>37</v>
      </c>
      <c r="C25" s="23" t="s">
        <v>38</v>
      </c>
      <c r="D25" s="25"/>
    </row>
    <row r="26" spans="1:6" ht="27.6" customHeight="1" x14ac:dyDescent="0.2">
      <c r="A26" s="19">
        <v>17</v>
      </c>
      <c r="B26" s="23" t="s">
        <v>39</v>
      </c>
      <c r="C26" s="23" t="s">
        <v>40</v>
      </c>
      <c r="D26" s="25"/>
    </row>
    <row r="27" spans="1:6" ht="27.6" customHeight="1" x14ac:dyDescent="0.2">
      <c r="A27" s="19">
        <v>18</v>
      </c>
      <c r="B27" s="23" t="s">
        <v>41</v>
      </c>
      <c r="C27" s="23" t="s">
        <v>42</v>
      </c>
      <c r="D27" s="25"/>
    </row>
    <row r="28" spans="1:6" ht="27.6" customHeight="1" x14ac:dyDescent="0.2">
      <c r="A28" s="19">
        <v>19</v>
      </c>
      <c r="B28" s="23" t="s">
        <v>43</v>
      </c>
      <c r="C28" s="23" t="s">
        <v>44</v>
      </c>
      <c r="D28" s="25"/>
    </row>
    <row r="29" spans="1:6" ht="27.6" customHeight="1" x14ac:dyDescent="0.2">
      <c r="A29" s="19">
        <v>20</v>
      </c>
      <c r="B29" s="23" t="s">
        <v>45</v>
      </c>
      <c r="C29" s="23" t="s">
        <v>46</v>
      </c>
      <c r="D29" s="25"/>
    </row>
    <row r="30" spans="1:6" ht="27.6" customHeight="1" x14ac:dyDescent="0.2">
      <c r="A30" s="19">
        <v>21</v>
      </c>
      <c r="B30" s="23" t="s">
        <v>47</v>
      </c>
      <c r="C30" s="23" t="s">
        <v>48</v>
      </c>
      <c r="D30" s="25"/>
    </row>
    <row r="31" spans="1:6" ht="27.6" customHeight="1" x14ac:dyDescent="0.2">
      <c r="A31" s="19">
        <v>22</v>
      </c>
      <c r="B31" s="23" t="s">
        <v>49</v>
      </c>
      <c r="C31" s="23" t="s">
        <v>50</v>
      </c>
      <c r="D31" s="25"/>
    </row>
    <row r="32" spans="1:6" ht="27.6" customHeight="1" x14ac:dyDescent="0.2">
      <c r="A32" s="19">
        <v>23</v>
      </c>
      <c r="B32" s="23" t="s">
        <v>51</v>
      </c>
      <c r="C32" s="23" t="s">
        <v>52</v>
      </c>
      <c r="D32" s="27"/>
    </row>
    <row r="33" spans="1:4" ht="27.6" customHeight="1" x14ac:dyDescent="0.2">
      <c r="A33" s="19">
        <v>24</v>
      </c>
      <c r="B33" s="23" t="s">
        <v>53</v>
      </c>
      <c r="C33" s="23" t="s">
        <v>54</v>
      </c>
      <c r="D33" s="27"/>
    </row>
    <row r="34" spans="1:4" ht="27.6" customHeight="1" x14ac:dyDescent="0.2">
      <c r="A34" s="19">
        <v>25</v>
      </c>
      <c r="B34" s="23" t="s">
        <v>55</v>
      </c>
      <c r="C34" s="23" t="s">
        <v>56</v>
      </c>
      <c r="D34" s="27"/>
    </row>
    <row r="35" spans="1:4" ht="27.6" customHeight="1" x14ac:dyDescent="0.2">
      <c r="A35" s="19">
        <v>26</v>
      </c>
      <c r="B35" s="23" t="s">
        <v>57</v>
      </c>
      <c r="C35" s="37" t="s">
        <v>58</v>
      </c>
      <c r="D35" s="40"/>
    </row>
    <row r="36" spans="1:4" ht="27.6" customHeight="1" x14ac:dyDescent="0.2">
      <c r="A36" s="19">
        <v>27</v>
      </c>
      <c r="B36" s="23" t="s">
        <v>59</v>
      </c>
      <c r="C36" s="37" t="s">
        <v>58</v>
      </c>
      <c r="D36" s="40"/>
    </row>
    <row r="37" spans="1:4" ht="27.6" customHeight="1" x14ac:dyDescent="0.2">
      <c r="A37" s="19">
        <v>28</v>
      </c>
      <c r="B37" s="23" t="s">
        <v>60</v>
      </c>
      <c r="C37" s="37" t="s">
        <v>58</v>
      </c>
      <c r="D37" s="40"/>
    </row>
    <row r="38" spans="1:4" ht="27.6" customHeight="1" x14ac:dyDescent="0.2">
      <c r="A38" s="19">
        <v>29</v>
      </c>
      <c r="B38" s="23" t="s">
        <v>61</v>
      </c>
      <c r="C38" s="37" t="s">
        <v>62</v>
      </c>
      <c r="D38" s="40"/>
    </row>
    <row r="39" spans="1:4" ht="27.6" customHeight="1" x14ac:dyDescent="0.2">
      <c r="A39" s="19">
        <v>30</v>
      </c>
      <c r="B39" s="23" t="s">
        <v>63</v>
      </c>
      <c r="C39" s="37" t="s">
        <v>64</v>
      </c>
      <c r="D39" s="40"/>
    </row>
    <row r="40" spans="1:4" ht="27.6" customHeight="1" x14ac:dyDescent="0.2">
      <c r="A40" s="19">
        <v>31</v>
      </c>
      <c r="B40" s="23" t="s">
        <v>65</v>
      </c>
      <c r="C40" s="37" t="s">
        <v>66</v>
      </c>
      <c r="D40" s="40"/>
    </row>
    <row r="41" spans="1:4" ht="27.6" customHeight="1" x14ac:dyDescent="0.2">
      <c r="A41" s="19">
        <v>32</v>
      </c>
      <c r="B41" s="23" t="s">
        <v>67</v>
      </c>
      <c r="C41" s="37" t="s">
        <v>66</v>
      </c>
      <c r="D41" s="40"/>
    </row>
    <row r="42" spans="1:4" ht="27.6" customHeight="1" x14ac:dyDescent="0.2">
      <c r="A42" s="19">
        <v>33</v>
      </c>
      <c r="B42" s="23" t="s">
        <v>68</v>
      </c>
      <c r="C42" s="37" t="s">
        <v>69</v>
      </c>
      <c r="D42" s="40"/>
    </row>
    <row r="43" spans="1:4" ht="27.6" customHeight="1" x14ac:dyDescent="0.2">
      <c r="A43" s="19">
        <v>34</v>
      </c>
      <c r="B43" s="23" t="s">
        <v>70</v>
      </c>
      <c r="C43" s="37" t="s">
        <v>71</v>
      </c>
      <c r="D43" s="40"/>
    </row>
    <row r="44" spans="1:4" ht="27.6" customHeight="1" x14ac:dyDescent="0.2">
      <c r="A44" s="19">
        <v>35</v>
      </c>
      <c r="B44" s="23" t="s">
        <v>72</v>
      </c>
      <c r="C44" s="37" t="s">
        <v>73</v>
      </c>
      <c r="D44" s="40"/>
    </row>
    <row r="45" spans="1:4" ht="27.6" customHeight="1" thickBot="1" x14ac:dyDescent="0.25">
      <c r="A45" s="38">
        <v>36</v>
      </c>
      <c r="B45" s="24" t="s">
        <v>74</v>
      </c>
      <c r="C45" s="39" t="s">
        <v>75</v>
      </c>
      <c r="D45" s="36"/>
    </row>
    <row r="46" spans="1:4" ht="27.6" customHeight="1" x14ac:dyDescent="0.2"/>
    <row r="47" spans="1:4" ht="27.6" customHeight="1" x14ac:dyDescent="0.2"/>
    <row r="48" spans="1:4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61"/>
  <sheetViews>
    <sheetView zoomScale="85" zoomScaleNormal="85" workbookViewId="0">
      <selection activeCell="C14" sqref="C14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42" t="s">
        <v>5</v>
      </c>
      <c r="B3" s="42"/>
      <c r="C3" s="42"/>
    </row>
    <row r="4" spans="1:4" ht="51.75" customHeight="1" x14ac:dyDescent="0.2">
      <c r="A4" s="42"/>
      <c r="B4" s="42"/>
      <c r="C4" s="42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41" t="s">
        <v>76</v>
      </c>
      <c r="B6" s="41"/>
      <c r="C6" s="41"/>
    </row>
    <row r="7" spans="1:4" s="3" customFormat="1" ht="33" customHeight="1" x14ac:dyDescent="0.3">
      <c r="A7" s="41" t="s">
        <v>77</v>
      </c>
      <c r="B7" s="41"/>
      <c r="C7" s="41"/>
    </row>
    <row r="8" spans="1:4" s="3" customFormat="1" ht="35.1" customHeight="1" thickBot="1" x14ac:dyDescent="0.35">
      <c r="A8" s="43" t="s">
        <v>6</v>
      </c>
      <c r="B8" s="43"/>
      <c r="C8" s="9"/>
      <c r="D8" s="10" t="str">
        <f>COUNT(A10:A708)&amp;"권"</f>
        <v>5권</v>
      </c>
    </row>
    <row r="9" spans="1:4" s="7" customFormat="1" ht="27.6" customHeight="1" x14ac:dyDescent="0.2">
      <c r="A9" s="29" t="s">
        <v>2</v>
      </c>
      <c r="B9" s="30" t="s">
        <v>1</v>
      </c>
      <c r="C9" s="30" t="s">
        <v>3</v>
      </c>
      <c r="D9" s="33" t="s">
        <v>0</v>
      </c>
    </row>
    <row r="10" spans="1:4" ht="27.6" customHeight="1" x14ac:dyDescent="0.2">
      <c r="A10" s="31">
        <v>1</v>
      </c>
      <c r="B10" s="15" t="s">
        <v>78</v>
      </c>
      <c r="C10" s="15" t="s">
        <v>79</v>
      </c>
      <c r="D10" s="34"/>
    </row>
    <row r="11" spans="1:4" ht="27.6" customHeight="1" x14ac:dyDescent="0.2">
      <c r="A11" s="31">
        <v>2</v>
      </c>
      <c r="B11" s="15" t="s">
        <v>80</v>
      </c>
      <c r="C11" s="15" t="s">
        <v>81</v>
      </c>
      <c r="D11" s="34"/>
    </row>
    <row r="12" spans="1:4" ht="27.6" customHeight="1" x14ac:dyDescent="0.2">
      <c r="A12" s="31">
        <v>3</v>
      </c>
      <c r="B12" s="15" t="s">
        <v>82</v>
      </c>
      <c r="C12" s="15" t="s">
        <v>83</v>
      </c>
      <c r="D12" s="34"/>
    </row>
    <row r="13" spans="1:4" ht="27.6" customHeight="1" x14ac:dyDescent="0.2">
      <c r="A13" s="31">
        <v>4</v>
      </c>
      <c r="B13" s="15" t="s">
        <v>84</v>
      </c>
      <c r="C13" s="15" t="s">
        <v>85</v>
      </c>
      <c r="D13" s="34"/>
    </row>
    <row r="14" spans="1:4" ht="27.6" customHeight="1" thickBot="1" x14ac:dyDescent="0.25">
      <c r="A14" s="32">
        <v>5</v>
      </c>
      <c r="B14" s="20" t="s">
        <v>86</v>
      </c>
      <c r="C14" s="20" t="s">
        <v>87</v>
      </c>
      <c r="D14" s="35"/>
    </row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  <row r="358" ht="27.6" customHeight="1" x14ac:dyDescent="0.2"/>
    <row r="359" ht="27.6" customHeight="1" x14ac:dyDescent="0.2"/>
    <row r="360" ht="27.6" customHeight="1" x14ac:dyDescent="0.2"/>
    <row r="361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2026-07-16T00:10:31Z</dcterms:modified>
</cp:coreProperties>
</file>